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64d5be08e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75c632735954dbc"/>
    <x:sheet xmlns:r="http://schemas.openxmlformats.org/officeDocument/2006/relationships" name="DATA" sheetId="2" r:id="R266844c2b5e94b53"/>
    <x:sheet xmlns:r="http://schemas.openxmlformats.org/officeDocument/2006/relationships" name="MISSIONS" sheetId="3" r:id="Rf51e21181aa3441a"/>
    <x:sheet xmlns:r="http://schemas.openxmlformats.org/officeDocument/2006/relationships" name="SKILLS CHECK" sheetId="4" r:id="R49bdcf24957d4a6e"/>
    <x:sheet xmlns:r="http://schemas.openxmlformats.org/officeDocument/2006/relationships" name="SUMMARY DATA" sheetId="5" r:id="Ra759b055d9354c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45DA0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7F3FC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0b7ed72e54b27" /><Relationship Type="http://schemas.openxmlformats.org/officeDocument/2006/relationships/theme" Target="/xl/theme/theme1.xml" Id="R95bd984ca89f46ee" /><Relationship Type="http://schemas.openxmlformats.org/officeDocument/2006/relationships/sharedStrings" Target="/xl/sharedStrings.xml" Id="Rbd74d182bba14bf2" /><Relationship Type="http://schemas.openxmlformats.org/officeDocument/2006/relationships/worksheet" Target="/xl/worksheets/sheet1.xml" Id="R475c632735954dbc" /><Relationship Type="http://schemas.openxmlformats.org/officeDocument/2006/relationships/worksheet" Target="/xl/worksheets/sheet2.xml" Id="R266844c2b5e94b53" /><Relationship Type="http://schemas.openxmlformats.org/officeDocument/2006/relationships/worksheet" Target="/xl/worksheets/sheet3.xml" Id="Rf51e21181aa3441a" /><Relationship Type="http://schemas.openxmlformats.org/officeDocument/2006/relationships/worksheet" Target="/xl/worksheets/sheet4.xml" Id="R49bdcf24957d4a6e" /><Relationship Type="http://schemas.openxmlformats.org/officeDocument/2006/relationships/worksheet" Target="/xl/worksheets/sheet5.xml" Id="Ra759b055d9354c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36" customHeight="1">
      <x:c r="A1" s="3" t="str">
        <x:v>ICDL EXCEL  |  LESSON 04</x:v>
      </x:c>
      <x:c r="B1" s="3"/>
      <x:c r="C1" s="3"/>
      <x:c r="D1" s="3"/>
      <x:c r="E1" s="3"/>
      <x:c r="F1" s="3"/>
    </x:row>
    <x:row r="3">
      <x:c r="A3" s="7" t="str">
        <x:v>COURSE</x:v>
      </x:c>
      <x:c r="B3" s="10" t="str">
        <x:v>ICDL Spreadsheets 6.0 / Microsoft 365</x:v>
      </x:c>
    </x:row>
    <x:row r="4">
      <x:c r="A4" s="7" t="str">
        <x:v>AUDIENCE</x:v>
      </x:c>
      <x:c r="B4" s="10" t="str">
        <x:v>Ages 12–15 · mixed experience</x:v>
      </x:c>
    </x:row>
    <x:row r="5">
      <x:c r="A5" s="7" t="str">
        <x:v>DURATION</x:v>
      </x:c>
      <x:c r="B5" s="10" t="str">
        <x:v>90 minutes</x:v>
      </x:c>
    </x:row>
    <x:row r="6">
      <x:c r="A6" s="7" t="str">
        <x:v>MISSION</x:v>
      </x:c>
      <x:c r="B6" s="10" t="str">
        <x:v>Sports Day Analysis</x:v>
      </x:c>
    </x:row>
    <x:row r="7">
      <x:c r="A7" s="7" t="str">
        <x:v>LEARNING GOAL</x:v>
      </x:c>
      <x:c r="B7" s="10" t="str">
        <x:v>Data Detective</x:v>
      </x:c>
    </x:row>
    <x:row r="8">
      <x:c r="A8" s="7" t="str">
        <x:v>HOW TO WORK</x:v>
      </x:c>
      <x:c r="B8" s="10" t="str">
        <x:v>Follow MISSIONS in order; use DATA as starting material.</x:v>
      </x:c>
    </x:row>
    <x:row r="9">
      <x:c r="A9" s="7" t="str">
        <x:v>SAVE YOUR WORK</x:v>
      </x:c>
      <x:c r="B9" s="10" t="str">
        <x:v>ICDL_L04_CandidateNumber.xlsx (do not overwrite class copy)</x:v>
      </x:c>
    </x:row>
    <x:row r="10">
      <x:c r="A10" s="7" t="str">
        <x:v>SUPPORT</x:v>
      </x:c>
      <x:c r="B10" s="10" t="str">
        <x:v>Ask a classmate to describe the command, then try it yourself.</x:v>
      </x:c>
    </x:row>
    <x:row r="11">
      <x:c r="A11" s="7" t="str">
        <x:v>STRETCH</x:v>
      </x:c>
      <x:c r="B11" s="10" t="str">
        <x:v>Try the BONUS mission after completing the core tasks.</x:v>
      </x:c>
    </x:row>
    <x:row r="12">
      <x:c r="A12" s="7" t="str">
        <x:v>ASSESSMENT</x:v>
      </x:c>
      <x:c r="B12" s="10" t="str">
        <x:v>Finish SKILLS CHECK independently.</x:v>
      </x:c>
    </x:row>
    <x:row r="13">
      <x:c r="A13" s="7" t="str">
        <x:v>IMPORTANT</x:v>
      </x:c>
      <x:c r="B13" s="10" t="str">
        <x:v>These are original teaching activities, not official ICDL test items.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0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3" hidden="0" customWidth="1"/>
  </x:cols>
  <x:sheetData>
    <x:row r="4" ht="27" customHeight="1">
      <x:c r="A4" s="13" t="str">
        <x:v>Name</x:v>
      </x:c>
      <x:c r="B4" s="13" t="str">
        <x:v>House</x:v>
      </x:c>
      <x:c r="C4" s="13" t="str">
        <x:v>Week</x:v>
      </x:c>
      <x:c r="D4" s="13" t="str">
        <x:v>Points</x:v>
      </x:c>
      <x:c r="E4" s="13" t="str">
        <x:v>Event</x:v>
      </x:c>
    </x:row>
    <x:row r="5">
      <x:c r="A5" t="str">
        <x:v>Ava</x:v>
      </x:c>
      <x:c r="B5" t="str">
        <x:v>Red</x:v>
      </x:c>
      <x:c r="C5" t="n">
        <x:v>1</x:v>
      </x:c>
      <x:c r="D5" t="n">
        <x:v>12</x:v>
      </x:c>
      <x:c r="E5" t="str">
        <x:v>Sprint</x:v>
      </x:c>
    </x:row>
    <x:row r="6">
      <x:c r="A6" t="str">
        <x:v>Ben</x:v>
      </x:c>
      <x:c r="B6" t="str">
        <x:v>Blue</x:v>
      </x:c>
      <x:c r="C6" t="n">
        <x:v>1</x:v>
      </x:c>
      <x:c r="D6" t="n">
        <x:v>15</x:v>
      </x:c>
      <x:c r="E6" t="str">
        <x:v>Long jump</x:v>
      </x:c>
    </x:row>
    <x:row r="7">
      <x:c r="A7" t="str">
        <x:v>Cara</x:v>
      </x:c>
      <x:c r="B7" t="str">
        <x:v>Green</x:v>
      </x:c>
      <x:c r="C7" t="n">
        <x:v>1</x:v>
      </x:c>
      <x:c r="D7" t="n">
        <x:v>17</x:v>
      </x:c>
      <x:c r="E7" t="str">
        <x:v>Sprint</x:v>
      </x:c>
    </x:row>
    <x:row r="8">
      <x:c r="A8" t="str">
        <x:v>Dylan</x:v>
      </x:c>
      <x:c r="B8" t="str">
        <x:v>Yellow</x:v>
      </x:c>
      <x:c r="C8" t="n">
        <x:v>1</x:v>
      </x:c>
      <x:c r="D8" t="n">
        <x:v>11</x:v>
      </x:c>
      <x:c r="E8" t="str">
        <x:v>Relay</x:v>
      </x:c>
    </x:row>
    <x:row r="9">
      <x:c r="A9" t="str">
        <x:v>Eva</x:v>
      </x:c>
      <x:c r="B9" t="str">
        <x:v>Red</x:v>
      </x:c>
      <x:c r="C9" t="n">
        <x:v>2</x:v>
      </x:c>
      <x:c r="D9" t="n">
        <x:v>18</x:v>
      </x:c>
      <x:c r="E9" t="str">
        <x:v>Relay</x:v>
      </x:c>
    </x:row>
    <x:row r="10">
      <x:c r="A10" t="str">
        <x:v>Finn</x:v>
      </x:c>
      <x:c r="B10" t="str">
        <x:v>Blue</x:v>
      </x:c>
      <x:c r="C10" t="n">
        <x:v>2</x:v>
      </x:c>
      <x:c r="D10" t="n">
        <x:v>14</x:v>
      </x:c>
      <x:c r="E10" t="str">
        <x:v>Sprint</x:v>
      </x:c>
    </x:row>
    <x:row r="11">
      <x:c r="A11" t="str">
        <x:v>Gia</x:v>
      </x:c>
      <x:c r="B11" t="str">
        <x:v>Green</x:v>
      </x:c>
      <x:c r="C11" t="n">
        <x:v>2</x:v>
      </x:c>
      <x:c r="D11" t="n">
        <x:v>22</x:v>
      </x:c>
      <x:c r="E11" t="str">
        <x:v>Long jump</x:v>
      </x:c>
    </x:row>
    <x:row r="12">
      <x:c r="A12" t="str">
        <x:v>Hugo</x:v>
      </x:c>
      <x:c r="B12" t="str">
        <x:v>Yelow</x:v>
      </x:c>
      <x:c r="C12" t="n">
        <x:v>2</x:v>
      </x:c>
      <x:c r="D12" t="n">
        <x:v>16</x:v>
      </x:c>
      <x:c r="E12" t="str">
        <x:v>Relay</x:v>
      </x:c>
    </x:row>
    <x:row r="13">
      <x:c r="A13" t="str">
        <x:v>Ivy</x:v>
      </x:c>
      <x:c r="B13" t="str">
        <x:v>Red</x:v>
      </x:c>
      <x:c r="C13" t="n">
        <x:v>3</x:v>
      </x:c>
      <x:c r="D13" t="n">
        <x:v>20</x:v>
      </x:c>
      <x:c r="E13" t="str">
        <x:v>Long jump</x:v>
      </x:c>
    </x:row>
    <x:row r="14">
      <x:c r="A14" t="str">
        <x:v>Jay</x:v>
      </x:c>
      <x:c r="B14" t="str">
        <x:v>Blue</x:v>
      </x:c>
      <x:c r="C14" t="n">
        <x:v>3</x:v>
      </x:c>
      <x:c r="D14" t="n">
        <x:v>19</x:v>
      </x:c>
      <x:c r="E14" t="str">
        <x:v>Relay</x:v>
      </x:c>
    </x:row>
    <x:row r="15">
      <x:c r="A15" t="str">
        <x:v>Kai</x:v>
      </x:c>
      <x:c r="B15" t="str">
        <x:v>Green</x:v>
      </x:c>
      <x:c r="C15" t="n">
        <x:v>3</x:v>
      </x:c>
      <x:c r="D15" t="n">
        <x:v>24</x:v>
      </x:c>
      <x:c r="E15" t="str">
        <x:v>Sprint</x:v>
      </x:c>
    </x:row>
    <x:row r="16">
      <x:c r="A16" t="str">
        <x:v>Lia</x:v>
      </x:c>
      <x:c r="B16" t="str">
        <x:v>Yellow</x:v>
      </x:c>
      <x:c r="C16" t="n">
        <x:v>3</x:v>
      </x:c>
      <x:c r="D16" t="n">
        <x:v>13</x:v>
      </x:c>
      <x:c r="E16" t="str">
        <x:v>Long jump</x:v>
      </x:c>
    </x:row>
    <x:row r="17">
      <x:c r="A17" t="str">
        <x:v>Mia</x:v>
      </x:c>
      <x:c r="B17" t="str">
        <x:v>Red</x:v>
      </x:c>
      <x:c r="C17" t="n">
        <x:v>4</x:v>
      </x:c>
      <x:c r="D17" t="n">
        <x:v>21</x:v>
      </x:c>
      <x:c r="E17" t="str">
        <x:v>Sprint</x:v>
      </x:c>
    </x:row>
    <x:row r="18">
      <x:c r="A18" t="str">
        <x:v>Noah</x:v>
      </x:c>
      <x:c r="B18" t="str">
        <x:v>Blue</x:v>
      </x:c>
      <x:c r="C18" t="n">
        <x:v>4</x:v>
      </x:c>
      <x:c r="D18" t="n">
        <x:v>20</x:v>
      </x:c>
      <x:c r="E18" t="str">
        <x:v>Relay</x:v>
      </x:c>
    </x:row>
    <x:row r="19">
      <x:c r="A19" t="str">
        <x:v>Oli</x:v>
      </x:c>
      <x:c r="B19" t="str">
        <x:v>Green</x:v>
      </x:c>
      <x:c r="C19" t="n">
        <x:v>4</x:v>
      </x:c>
      <x:c r="D19" t="n">
        <x:v>23</x:v>
      </x:c>
      <x:c r="E19" t="str">
        <x:v>Long jump</x:v>
      </x:c>
    </x:row>
    <x:row r="20">
      <x:c r="A20" t="str">
        <x:v>Pia</x:v>
      </x:c>
      <x:c r="B20" t="str">
        <x:v>Yellow</x:v>
      </x:c>
      <x:c r="C20" t="n">
        <x:v>4</x:v>
      </x:c>
      <x:c r="D20" t="n">
        <x:v>18</x:v>
      </x:c>
      <x:c r="E20" t="str">
        <x:v>Sprint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05" hidden="0" customWidth="1"/>
    <x:col min="3" max="3" width="17" hidden="0" customWidth="1"/>
  </x:cols>
  <x:sheetData>
    <x:row r="1" ht="33" customHeight="1">
      <x:c r="A1" s="16" t="str">
        <x:v>MISSION CARDS</x:v>
      </x:c>
      <x:c r="B1" s="16"/>
      <x:c r="C1" s="16"/>
    </x:row>
    <x:row r="4" ht="27" customHeight="1">
      <x:c r="A4" s="13" t="str">
        <x:v>STEP</x:v>
      </x:c>
      <x:c r="B4" s="13" t="str">
        <x:v>TASK</x:v>
      </x:c>
      <x:c r="C4" s="13" t="str">
        <x:v>DONE?</x:v>
      </x:c>
    </x:row>
    <x:row r="5" ht="40" customHeight="1">
      <x:c r="A5" t="n">
        <x:v>1</x:v>
      </x:c>
      <x:c r="B5" s="10" t="str">
        <x:v>Copy DATA to a sheet called Analysis, leaving the source untouched.</x:v>
      </x:c>
      <x:c r="C5" t="str"/>
    </x:row>
    <x:row r="6" ht="40" customHeight="1">
      <x:c r="A6" t="n">
        <x:v>2</x:v>
      </x:c>
      <x:c r="B6" s="10" t="str">
        <x:v>Sort participants by Points (largest first), and sort by House then Name.</x:v>
      </x:c>
      <x:c r="C6" t="str"/>
    </x:row>
    <x:row r="7" ht="40" customHeight="1">
      <x:c r="A7" t="n">
        <x:v>3</x:v>
      </x:c>
      <x:c r="B7" s="10" t="str">
        <x:v>Find an incorrect house name and replace every instance safely.</x:v>
      </x:c>
      <x:c r="C7" t="str"/>
    </x:row>
    <x:row r="8" ht="40" customHeight="1">
      <x:c r="A8" t="n">
        <x:v>4</x:v>
      </x:c>
      <x:c r="B8" s="10" t="str">
        <x:v>Create a column chart for total points by house using the SUMMARY DATA sheet.</x:v>
      </x:c>
      <x:c r="C8" t="str"/>
    </x:row>
    <x:row r="9" ht="40" customHeight="1">
      <x:c r="A9" t="n">
        <x:v>5</x:v>
      </x:c>
      <x:c r="B9" s="10" t="str">
        <x:v>Create a line chart for points by week; create a pie chart for house totals.</x:v>
      </x:c>
      <x:c r="C9" t="str"/>
    </x:row>
    <x:row r="10" ht="40" customHeight="1">
      <x:c r="A10" t="n">
        <x:v>6</x:v>
      </x:c>
      <x:c r="B10" s="10" t="str">
        <x:v>Change chart titles, legends, axes, type, layout and data labels.</x:v>
      </x:c>
      <x:c r="C10" t="str"/>
    </x:row>
    <x:row r="11" ht="40" customHeight="1">
      <x:c r="A11" t="n">
        <x:v>7</x:v>
      </x:c>
      <x:c r="B11" s="10" t="str">
        <x:v>Move and resize one chart onto its own chart sheet if your version supports it.</x:v>
      </x:c>
      <x:c r="C11" t="str"/>
    </x:row>
    <x:row r="12" ht="40" customHeight="1">
      <x:c r="A12" t="n">
        <x:v>8</x:v>
      </x:c>
      <x:c r="B12" s="10" t="str">
        <x:v>Explain which chart suits totals, trends and shares of a whole.</x:v>
      </x:c>
      <x:c r="C12" t="str"/>
    </x:row>
    <x:row r="13" ht="40" customHeight="1">
      <x:c r="A13" t="n">
        <x:v>9</x:v>
      </x:c>
      <x:c r="B13" s="10" t="str">
        <x:v>BONUS: change chart colours and add a clear background/format.</x:v>
      </x:c>
      <x:c r="C13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90" hidden="0" customWidth="1"/>
    <x:col min="3" max="3" width="22" hidden="0" customWidth="1"/>
  </x:cols>
  <x:sheetData>
    <x:row r="1" ht="34" customHeight="1">
      <x:c r="A1" s="16" t="str">
        <x:v>INDEPENDENT SKILLS CHECK</x:v>
      </x:c>
      <x:c r="B1" s="16"/>
      <x:c r="C1" s="16"/>
    </x:row>
    <x:row r="3">
      <x:c r="A3" t="str">
        <x:v>No teacher help for this part. Mark a skill when you can demonstrate it.</x:v>
      </x:c>
    </x:row>
    <x:row r="5" ht="27" customHeight="1">
      <x:c r="A5" s="13" t="str">
        <x:v>#</x:v>
      </x:c>
      <x:c r="B5" s="13" t="str">
        <x:v>Show me you can…</x:v>
      </x:c>
      <x:c r="C5" s="13" t="str">
        <x:v>Status</x:v>
      </x:c>
    </x:row>
    <x:row r="6">
      <x:c r="A6" t="n">
        <x:v>1</x:v>
      </x:c>
      <x:c r="B6" t="str">
        <x:v>Sort a whole data range correctly</x:v>
      </x:c>
      <x:c r="C6" t="str">
        <x:v>Not yet</x:v>
      </x:c>
    </x:row>
    <x:row r="7">
      <x:c r="A7" t="n">
        <x:v>2</x:v>
      </x:c>
      <x:c r="B7" t="str">
        <x:v>Use Find and Replace safely</x:v>
      </x:c>
      <x:c r="C7" t="str">
        <x:v>Not yet</x:v>
      </x:c>
    </x:row>
    <x:row r="8">
      <x:c r="A8" t="n">
        <x:v>3</x:v>
      </x:c>
      <x:c r="B8" t="str">
        <x:v>Create and edit a column chart</x:v>
      </x:c>
      <x:c r="C8" t="str">
        <x:v>Not yet</x:v>
      </x:c>
    </x:row>
    <x:row r="9">
      <x:c r="A9" t="n">
        <x:v>4</x:v>
      </x:c>
      <x:c r="B9" t="str">
        <x:v>Make an appropriately labelled pie/line chart</x:v>
      </x:c>
      <x:c r="C9" t="str">
        <x:v>Not yet</x:v>
      </x:c>
    </x:row>
    <x:row r="10">
      <x:c r="A10" t="n">
        <x:v>5</x:v>
      </x:c>
      <x:c r="B10" t="str">
        <x:v>Move chart and update data labels</x:v>
      </x:c>
      <x:c r="C10" t="str">
        <x:v>Not yet</x:v>
      </x:c>
    </x:row>
    <x:row r="12">
      <x:c r="A12" t="str">
        <x:v>EXIT TICKET</x:v>
      </x:c>
    </x:row>
    <x:row r="13">
      <x:c r="A13" t="str">
        <x:v>1</x:v>
      </x:c>
      <x:c r="B13" t="str">
        <x:v>One thing I can do confidently now…</x:v>
      </x:c>
    </x:row>
    <x:row r="14">
      <x:c r="A14" t="str">
        <x:v>2</x:v>
      </x:c>
      <x:c r="B14" t="str">
        <x:v>One skill I need to practise…</x:v>
      </x:c>
    </x:row>
    <x:row r="15">
      <x:c r="A15" t="str">
        <x:v>3</x:v>
      </x:c>
      <x:c r="B15" t="str">
        <x:v>One question for next lesson…</x:v>
      </x:c>
    </x:row>
  </x:sheetData>
  <x:dataValidations count="1">
    <x:dataValidation type="list" sqref="C6:C10">
      <x:formula1>"Not yet,With help,Independent"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>
      <x:c r="A1" s="12" t="str">
        <x:v>House</x:v>
      </x:c>
      <x:c r="B1" s="12" t="str">
        <x:v>Total Points</x:v>
      </x:c>
      <x:c r="D1" s="12" t="str">
        <x:v>Week</x:v>
      </x:c>
      <x:c r="E1" s="12" t="str">
        <x:v>Total Points</x:v>
      </x:c>
    </x:row>
    <x:row r="2">
      <x:c r="A2" t="str">
        <x:v>Red</x:v>
      </x:c>
      <x:c r="B2" t="n">
        <x:v>71</x:v>
      </x:c>
      <x:c r="D2" t="n">
        <x:v>1</x:v>
      </x:c>
      <x:c r="E2" t="n">
        <x:v>55</x:v>
      </x:c>
    </x:row>
    <x:row r="3">
      <x:c r="A3" t="str">
        <x:v>Blue</x:v>
      </x:c>
      <x:c r="B3" t="n">
        <x:v>68</x:v>
      </x:c>
      <x:c r="D3" t="n">
        <x:v>2</x:v>
      </x:c>
      <x:c r="E3" t="n">
        <x:v>70</x:v>
      </x:c>
    </x:row>
    <x:row r="4">
      <x:c r="A4" t="str">
        <x:v>Green</x:v>
      </x:c>
      <x:c r="B4" t="n">
        <x:v>86</x:v>
      </x:c>
      <x:c r="D4" t="n">
        <x:v>3</x:v>
      </x:c>
      <x:c r="E4" t="n">
        <x:v>76</x:v>
      </x:c>
    </x:row>
    <x:row r="5">
      <x:c r="A5" t="str">
        <x:v>Yellow</x:v>
      </x:c>
      <x:c r="B5" t="n">
        <x:v>58</x:v>
      </x:c>
      <x:c r="D5" t="n">
        <x:v>4</x:v>
      </x:c>
      <x:c r="E5" t="n">
        <x:v>82</x:v>
      </x:c>
    </x:row>
  </x:sheetData>
  <x:pageMargins left="0.7" right="0.7" top="0.75" bottom="0.75" header="0.3" footer="0.3"/>
</x:worksheet>
</file>